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Екатерина\Desktop\"/>
    </mc:Choice>
  </mc:AlternateContent>
  <xr:revisionPtr revIDLastSave="0" documentId="13_ncr:1_{A0CB21E0-C591-41AB-9EBF-BB5045E2DBB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21.05.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F20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<sst xmlns="http://schemas.openxmlformats.org/spreadsheetml/2006/main" count="35" uniqueCount="34">
  <si>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</si>
  <si>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</si>
  <si>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</si>
  <si>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</si>
  <si>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</si>
  <si>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</si>
  <si>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</si>
  <si>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</si>
  <si>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</si>
  <si>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</si>
  <si>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</si>
  <si>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</si>
  <si>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</si>
  <si>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</si>
  <si>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</si>
  <si>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</si>
  <si>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</si>
  <si>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</si>
  <si>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</si>
  <si>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</si>
  <si>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</si>
  <si>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</si>
  <si>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</si>
  <si>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</si>
  <si>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</si>
  <si>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</si>
  <si>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</si>
  <si>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</si>
  <si>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</t>
  </si>
  <si>
    <t>Жаркое по домашнему</t>
  </si>
  <si>
    <t>Бутербро с сыром</t>
  </si>
  <si>
    <t>Компот из сухофруктов</t>
  </si>
  <si>
    <t>МБОУ Екатериновская сош им.героев Екатериновского подполья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</si>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</sst>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0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29</v>
      </c>
      <c r="E4" s="15">
        <v>175</v>
      </c>
      <c r="F4" s="25">
        <v>46.24</v>
      </c>
      <c r="G4" s="15">
        <v>295</v>
      </c>
      <c r="H4" s="15">
        <v>16.2</v>
      </c>
      <c r="I4" s="15">
        <v>18.09</v>
      </c>
      <c r="J4" s="16">
        <v>16.579999999999998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3.04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17">
        <v>18</v>
      </c>
      <c r="F6" s="26">
        <v>1</v>
      </c>
      <c r="G6" s="17">
        <v>198.27</v>
      </c>
      <c r="H6" s="17">
        <v>0.24</v>
      </c>
      <c r="I6" s="17">
        <v>21.75</v>
      </c>
      <c r="J6" s="18">
        <v>0.39</v>
      </c>
    </row>
    <row r="7" spans="1:10" x14ac:dyDescent="0.25">
      <c r="A7" s="7"/>
      <c r="B7" s="2" t="s">
        <v>28</v>
      </c>
      <c r="C7" s="2">
        <v>3</v>
      </c>
      <c r="D7" s="34" t="s">
        <v>30</v>
      </c>
      <c r="E7" s="17">
        <v>33</v>
      </c>
      <c r="F7" s="26">
        <v>6.36</v>
      </c>
      <c r="G7" s="17">
        <v>109.9</v>
      </c>
      <c r="H7" s="17">
        <v>4.0599999999999996</v>
      </c>
      <c r="I7" s="17">
        <v>6.22</v>
      </c>
      <c r="J7" s="18">
        <v>10.38</v>
      </c>
    </row>
    <row r="8" spans="1:10" ht="15.75" thickBot="1" x14ac:dyDescent="0.3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</f>
        <v>56.64</v>
      </c>
      <c r="G20" s="19">
        <f>G4+G5+G6+G7</f>
        <v>735.97</v>
      </c>
      <c r="H20" s="19">
        <f>H4+H5+H6+H7</f>
        <v>21.159999999999997</v>
      </c>
      <c r="I20" s="19">
        <f>I4+I5+I6+I7</f>
        <v>46.15</v>
      </c>
      <c r="J20" s="20">
        <f>J4+J5+J6+J7</f>
        <v>59.36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2021-05-25T15:02:54Z</cp:lastPrinted>
  <dcterms:created xsi:type="dcterms:W3CDTF">2015-06-05T18:19:34Z</dcterms:created>
  <dcterms:modified xsi:type="dcterms:W3CDTF">2021-05-26T04:19:07Z</dcterms:modified>
</cp:coreProperties>
</file>