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<sst xmlns="http://schemas.openxmlformats.org/spreadsheetml/2006/main" count="27" uniqueCount="26">
  <si>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</si>
  <si>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</si>
  <si>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</si>
  <si>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</si>
  <si>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</si>
  <si>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</si>
  <si>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</si>
  <si>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</si>
  <si>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</si>
  <si>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</si>
  <si>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</si>
  <si>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</si>
  <si>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</si>
  <si>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</si>
  <si>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</si>
  <si>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</si>
  <si>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</si>
  <si>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</si>
  <si>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</si>
  <si>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</si>
  <si>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</si>
  <si>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</si>
  <si>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</si>
  <si>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</si>
  <si>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</si>
  <si>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28.09.2023г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</si>
</sst>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40" t="s">
        <v>25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21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22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20</v>
      </c>
      <c r="E6" s="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23</v>
      </c>
      <c r="C7" s="36">
        <v>507</v>
      </c>
      <c r="D7" s="25" t="s">
        <v>24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338</v>
      </c>
      <c r="D8" s="27" t="s">
        <v>19</v>
      </c>
      <c r="E8" s="13">
        <v>229</v>
      </c>
      <c r="F8" s="19">
        <v>31.2</v>
      </c>
      <c r="G8" s="13">
        <v>96</v>
      </c>
      <c r="H8" s="13">
        <v>0.4</v>
      </c>
      <c r="I8" s="13">
        <v>0.4</v>
      </c>
      <c r="J8" s="14">
        <v>9.8000000000000007</v>
      </c>
    </row>
    <row r="9" spans="1:10" x14ac:dyDescent="0.25">
      <c r="A9" s="3"/>
      <c r="B9" s="31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39">
        <f>SUM(E4:E19)</f>
        <v>634</v>
      </c>
      <c r="F20" s="18">
        <f t="shared" ref="F20" si="0">SUM(F4:F19)</f>
        <v>101.35250000000001</v>
      </c>
      <c r="G20" s="11">
        <f>SUM(G4:G19)</f>
        <v>692</v>
      </c>
      <c r="H20" s="11">
        <f>SUM(H4:H19)</f>
        <v>19.62</v>
      </c>
      <c r="I20" s="11">
        <f>SUM(I4:I19)</f>
        <v>36.04</v>
      </c>
      <c r="J20" s="12">
        <f>SUM(J4:J19)</f>
        <v>57.58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2023-09-28T10:27:38Z</dcterms:modified>
</cp:coreProperties>
</file>