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0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<sst xmlns="http://schemas.openxmlformats.org/spreadsheetml/2006/main" count="26" uniqueCount="26">
  <si>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</si>
  <si>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</si>
  <si>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</si>
  <si>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</si>
  <si>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</si>
  <si>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</si>
  <si>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</si>
  <si>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</si>
  <si>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</si>
  <si>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</si>
  <si>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</si>
  <si>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</si>
  <si>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</si>
  <si>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</si>
  <si>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</si>
  <si>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</si>
  <si>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</si>
  <si>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</si>
  <si>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</si>
  <si>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</si>
  <si>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</si>
  <si>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</si>
  <si>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закуска</t>
  </si>
  <si>
    <t>компотиз смеси сухофруктов(с добавлением Витамина С)</t>
  </si>
  <si>
    <t>плов из птицы</t>
  </si>
  <si>
    <t>овощи свежие(огурцы)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</si>
</sst>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8" sqref="P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45189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22</v>
      </c>
      <c r="C4" s="36">
        <v>71</v>
      </c>
      <c r="D4" s="25" t="s">
        <v>25</v>
      </c>
      <c r="E4" s="8">
        <v>60</v>
      </c>
      <c r="F4" s="17">
        <v>7.6499999999999995</v>
      </c>
      <c r="G4" s="8">
        <v>7.2</v>
      </c>
      <c r="H4" s="8">
        <v>0.42</v>
      </c>
      <c r="I4" s="8">
        <v>0.06</v>
      </c>
      <c r="J4" s="9">
        <v>14.1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38.36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21</v>
      </c>
      <c r="E6" s="39">
        <v>29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23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>
        <v>47</v>
      </c>
      <c r="D8" s="27" t="s">
        <v>20</v>
      </c>
      <c r="E8" s="12">
        <v>100</v>
      </c>
      <c r="F8" s="19">
        <v>28.08</v>
      </c>
      <c r="G8" s="12">
        <v>47</v>
      </c>
      <c r="H8" s="12">
        <v>0.4</v>
      </c>
      <c r="I8" s="12">
        <v>0.4</v>
      </c>
      <c r="J8" s="13">
        <v>9.8000000000000007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589</v>
      </c>
      <c r="F20" s="19" t="e">
        <f t="shared" si="0"/>
        <v>#REF!</v>
      </c>
      <c r="G20" s="12">
        <f t="shared" si="0"/>
        <v>581.67000000000007</v>
      </c>
      <c r="H20" s="12">
        <f t="shared" si="0"/>
        <v>20.650000000000002</v>
      </c>
      <c r="I20" s="12">
        <f t="shared" si="0"/>
        <v>10.66</v>
      </c>
      <c r="J20" s="13">
        <f t="shared" si="0"/>
        <v>106.46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2023-09-25T08:42:27Z</dcterms:modified>
</cp:coreProperties>
</file>