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<sst xmlns="http://schemas.openxmlformats.org/spreadsheetml/2006/main" count="27" uniqueCount="26">
  <si>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</si>
  <si>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</si>
  <si>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</si>
  <si>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</si>
  <si>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</si>
  <si>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</si>
  <si>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</si>
  <si>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</si>
  <si>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</si>
  <si>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</si>
  <si>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</si>
  <si>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</si>
  <si>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</si>
  <si>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</si>
  <si>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</si>
  <si>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</si>
  <si>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</si>
  <si>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</si>
  <si>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</si>
  <si>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</si>
  <si>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</si>
  <si>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пюре картофельное</t>
  </si>
  <si>
    <t>хлеб пшеничый</t>
  </si>
  <si>
    <t>чай с лимоном</t>
  </si>
  <si>
    <t>сосиска отварная</t>
  </si>
  <si>
    <t>03.10.2023г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</si>
</sst>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18</v>
      </c>
      <c r="C1" s="48"/>
      <c r="D1" s="49"/>
      <c r="E1" t="s">
        <v>14</v>
      </c>
      <c r="F1" s="18"/>
      <c r="I1" t="s">
        <v>1</v>
      </c>
      <c r="J1" s="46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15</v>
      </c>
      <c r="C4" s="35" t="s">
        <v>19</v>
      </c>
      <c r="D4" s="27" t="s">
        <v>22</v>
      </c>
      <c r="E4" s="10">
        <v>20</v>
      </c>
      <c r="F4" s="19">
        <v>8.2825000000000006</v>
      </c>
      <c r="G4" s="10">
        <v>46</v>
      </c>
      <c r="H4" s="10">
        <v>1.52</v>
      </c>
      <c r="I4" s="10">
        <v>0.16</v>
      </c>
      <c r="J4" s="11">
        <v>9.4</v>
      </c>
    </row>
    <row r="5" spans="1:10" x14ac:dyDescent="0.25">
      <c r="A5" s="3"/>
      <c r="B5" s="33" t="s">
        <v>11</v>
      </c>
      <c r="C5" s="36">
        <v>312</v>
      </c>
      <c r="D5" s="28" t="s">
        <v>21</v>
      </c>
      <c r="E5" s="12">
        <v>100</v>
      </c>
      <c r="F5" s="20">
        <v>6.2500999999999998</v>
      </c>
      <c r="G5" s="12">
        <v>91.5</v>
      </c>
      <c r="H5" s="12">
        <v>2.04</v>
      </c>
      <c r="I5" s="12">
        <v>3.2</v>
      </c>
      <c r="J5" s="13">
        <v>13.63</v>
      </c>
    </row>
    <row r="6" spans="1:10" x14ac:dyDescent="0.25">
      <c r="A6" s="4"/>
      <c r="B6" s="33" t="s">
        <v>11</v>
      </c>
      <c r="C6" s="36">
        <v>243</v>
      </c>
      <c r="D6" s="28" t="s">
        <v>24</v>
      </c>
      <c r="E6" s="12">
        <v>100</v>
      </c>
      <c r="F6" s="20">
        <v>4.05</v>
      </c>
      <c r="G6" s="12">
        <v>301.76</v>
      </c>
      <c r="H6" s="12">
        <v>10.210000000000001</v>
      </c>
      <c r="I6" s="12">
        <v>28.61</v>
      </c>
      <c r="J6" s="13">
        <v>0.46</v>
      </c>
    </row>
    <row r="7" spans="1:10" x14ac:dyDescent="0.25">
      <c r="A7" s="4"/>
      <c r="B7" s="34" t="s">
        <v>12</v>
      </c>
      <c r="C7" s="36">
        <v>377</v>
      </c>
      <c r="D7" s="28" t="s">
        <v>23</v>
      </c>
      <c r="E7" s="12">
        <v>180</v>
      </c>
      <c r="F7" s="20">
        <v>4.05</v>
      </c>
      <c r="G7" s="12">
        <v>62</v>
      </c>
      <c r="H7" s="12">
        <v>0.11</v>
      </c>
      <c r="I7" s="12">
        <v>0.01</v>
      </c>
      <c r="J7" s="13">
        <v>13.68</v>
      </c>
    </row>
    <row r="8" spans="1:10" x14ac:dyDescent="0.25">
      <c r="A8" s="4"/>
      <c r="B8" s="34" t="s">
        <v>13</v>
      </c>
      <c r="C8" s="36">
        <v>47</v>
      </c>
      <c r="D8" s="28" t="s">
        <v>20</v>
      </c>
      <c r="E8" s="12">
        <v>100</v>
      </c>
      <c r="F8" s="20">
        <v>28.08</v>
      </c>
      <c r="G8" s="12">
        <v>47</v>
      </c>
      <c r="H8" s="12">
        <v>0.4</v>
      </c>
      <c r="I8" s="12">
        <v>0.4</v>
      </c>
      <c r="J8" s="13">
        <v>9.8000000000000007</v>
      </c>
    </row>
    <row r="9" spans="1:10" x14ac:dyDescent="0.25">
      <c r="A9" s="4"/>
      <c r="B9" s="33"/>
      <c r="C9" s="36"/>
      <c r="D9" s="28"/>
      <c r="E9" s="12"/>
      <c r="F9" s="20"/>
      <c r="G9" s="12"/>
      <c r="H9" s="12"/>
      <c r="I9" s="12"/>
      <c r="J9" s="13"/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500</v>
      </c>
      <c r="F20" s="21">
        <f t="shared" si="0"/>
        <v>50.712599999999995</v>
      </c>
      <c r="G20" s="14">
        <f t="shared" si="0"/>
        <v>548.26</v>
      </c>
      <c r="H20" s="14">
        <f t="shared" si="0"/>
        <v>14.280000000000001</v>
      </c>
      <c r="I20" s="14">
        <f t="shared" si="0"/>
        <v>32.380000000000003</v>
      </c>
      <c r="J20" s="15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2023-10-04T11:46:16Z</dcterms:modified>
</cp:coreProperties>
</file>