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81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<sst xmlns="http://schemas.openxmlformats.org/spreadsheetml/2006/main" count="25" uniqueCount="25">
  <si>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</si>
  <si>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</si>
  <si>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</si>
  <si>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</si>
  <si>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</si>
  <si>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</si>
  <si>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</si>
  <si>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</si>
  <si>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</si>
  <si>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</si>
  <si>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</si>
  <si>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</si>
  <si>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</si>
  <si>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</si>
  <si>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</si>
  <si>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</si>
  <si>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</si>
  <si>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</si>
  <si>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</si>
  <si>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бананы</t>
  </si>
  <si>
    <t>208/327</t>
  </si>
  <si>
    <t>бутерброд с маслом</t>
  </si>
  <si>
    <t>лапшеник с творогом и молочным соусом</t>
  </si>
  <si>
    <t>какао с молоком</t>
  </si>
  <si>
    <t>24.10.2023г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</si>
</sst>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21" sqref="Q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 t="s">
        <v>24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21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20</v>
      </c>
      <c r="D5" s="25" t="s">
        <v>22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x14ac:dyDescent="0.25">
      <c r="A6" s="4"/>
      <c r="B6" s="33" t="s">
        <v>12</v>
      </c>
      <c r="C6" s="36">
        <v>377</v>
      </c>
      <c r="D6" s="25" t="s">
        <v>23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6">
        <v>338</v>
      </c>
      <c r="D7" s="25" t="s">
        <v>19</v>
      </c>
      <c r="E7" s="9">
        <v>200</v>
      </c>
      <c r="F7" s="17">
        <v>31.2</v>
      </c>
      <c r="G7" s="9">
        <v>96</v>
      </c>
      <c r="H7" s="9">
        <v>0.4</v>
      </c>
      <c r="I7" s="9">
        <v>0.4</v>
      </c>
      <c r="J7" s="10">
        <v>9.8000000000000007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600</v>
      </c>
      <c r="F20" s="18" t="e">
        <f t="shared" si="0"/>
        <v>#REF!</v>
      </c>
      <c r="G20" s="11">
        <f t="shared" si="0"/>
        <v>578.79999999999995</v>
      </c>
      <c r="H20" s="11">
        <f t="shared" si="0"/>
        <v>20.339999999999996</v>
      </c>
      <c r="I20" s="11">
        <f t="shared" si="0"/>
        <v>25.400000000000002</v>
      </c>
      <c r="J20" s="12">
        <f t="shared" si="0"/>
        <v>74.69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2023-10-24T18:09:44Z</dcterms:modified>
</cp:coreProperties>
</file>