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8" l="1"/>
  <c r="F6" i="18" l="1"/>
  <c r="F5" i="18" l="1"/>
  <c r="J20" i="18" l="1"/>
  <c r="I20" i="18"/>
  <c r="H20" i="18"/>
  <c r="G20" i="18"/>
  <c r="F8" i="18" l="1"/>
  <c r="F20" i="1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<sst xmlns="http://schemas.openxmlformats.org/spreadsheetml/2006/main" count="28" uniqueCount="28">
  <si>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</si>
  <si>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</si>
  <si>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</si>
  <si>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</si>
  <si>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</si>
  <si>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</si>
  <si>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</si>
  <si>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</si>
  <si>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</si>
  <si>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</si>
  <si>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</si>
  <si>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</si>
  <si>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</si>
  <si>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</si>
  <si>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</si>
  <si>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</si>
  <si>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</si>
  <si>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</si>
  <si>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</si>
  <si>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</si>
  <si>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</si>
  <si>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</si>
  <si>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</si>
  <si>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</si>
  <si>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</si>
  <si>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</si>
  <si>
    <t>овощи (свекла отварная)</t>
  </si>
  <si>
    <t>01.12.2023г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</si>
</sst>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22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21</v>
      </c>
      <c r="C6" s="42">
        <v>209</v>
      </c>
      <c r="D6" s="25" t="s">
        <v>23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20</v>
      </c>
      <c r="C7" s="42">
        <v>52</v>
      </c>
      <c r="D7" s="25" t="s">
        <v>26</v>
      </c>
      <c r="E7" s="44">
        <v>60</v>
      </c>
      <c r="F7" s="17">
        <v>6.5</v>
      </c>
      <c r="G7" s="9">
        <v>55.68</v>
      </c>
      <c r="H7" s="9">
        <v>0.85</v>
      </c>
      <c r="I7" s="9">
        <v>3.61</v>
      </c>
      <c r="J7" s="10">
        <v>4.96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24</v>
      </c>
      <c r="C9" s="42">
        <v>377</v>
      </c>
      <c r="D9" s="25" t="s">
        <v>25</v>
      </c>
      <c r="E9" s="9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 t="shared" si="0"/>
        <v>447.98</v>
      </c>
      <c r="H20" s="11">
        <f t="shared" si="0"/>
        <v>13.869999999999997</v>
      </c>
      <c r="I20" s="11">
        <f t="shared" si="0"/>
        <v>18.204999999999998</v>
      </c>
      <c r="J20" s="12">
        <f t="shared" si="0"/>
        <v>71.52000000000001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2023-12-25T07:07:49Z</dcterms:modified>
</cp:coreProperties>
</file>