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4.01\"/>
    </mc:Choice>
  </mc:AlternateContent>
  <bookViews>
    <workbookView xWindow="0" yWindow="0" windowWidth="20490" windowHeight="7815"/>
  </bookViews>
  <sheets>
    <sheet name="1нед(3день)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<sst xmlns="http://schemas.openxmlformats.org/spreadsheetml/2006/main" count="28" uniqueCount="27">
  <si>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</si>
  <si>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</si>
  <si>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</si>
  <si>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</si>
  <si>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</si>
  <si>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</si>
  <si>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</si>
  <si>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</si>
  <si>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</si>
  <si>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</si>
  <si>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</si>
  <si>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</si>
  <si>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</si>
  <si>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</si>
  <si>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</si>
  <si>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</si>
  <si>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</si>
  <si>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</si>
  <si>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</si>
  <si>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</si>
  <si>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</si>
  <si>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</si>
  <si>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</si>
  <si>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овощи соленные(капуста)</t>
  </si>
  <si>
    <t>плов из птицы</t>
  </si>
  <si>
    <t>мандарины</t>
  </si>
  <si>
    <t>24.012024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</si>
</sst>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 t="s">
        <v>26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36" t="s">
        <v>19</v>
      </c>
      <c r="D4" s="25" t="s">
        <v>23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291</v>
      </c>
      <c r="D5" s="26" t="s">
        <v>24</v>
      </c>
      <c r="E5" s="10">
        <v>200</v>
      </c>
      <c r="F5" s="18">
        <v>42</v>
      </c>
      <c r="G5" s="10">
        <v>302.67</v>
      </c>
      <c r="H5" s="10">
        <v>16.89</v>
      </c>
      <c r="I5" s="10">
        <v>9.8699999999999992</v>
      </c>
      <c r="J5" s="11">
        <v>36.450000000000003</v>
      </c>
    </row>
    <row r="6" spans="1:10" x14ac:dyDescent="0.25">
      <c r="A6" s="5"/>
      <c r="B6" s="34" t="s">
        <v>15</v>
      </c>
      <c r="C6" s="37" t="s">
        <v>19</v>
      </c>
      <c r="D6" s="26" t="s">
        <v>20</v>
      </c>
      <c r="E6" s="39">
        <v>40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ht="30" x14ac:dyDescent="0.25">
      <c r="A7" s="5"/>
      <c r="B7" s="1" t="s">
        <v>12</v>
      </c>
      <c r="C7" s="37">
        <v>349</v>
      </c>
      <c r="D7" s="26" t="s">
        <v>22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>
        <v>341</v>
      </c>
      <c r="D8" s="27" t="s">
        <v>25</v>
      </c>
      <c r="E8" s="12">
        <v>50</v>
      </c>
      <c r="F8" s="19">
        <v>31.2</v>
      </c>
      <c r="G8" s="12">
        <v>45</v>
      </c>
      <c r="H8" s="12">
        <v>0.78</v>
      </c>
      <c r="I8" s="12">
        <v>0.17</v>
      </c>
      <c r="J8" s="13">
        <v>20</v>
      </c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550</v>
      </c>
      <c r="F20" s="19" t="e">
        <f t="shared" si="0"/>
        <v>#REF!</v>
      </c>
      <c r="G20" s="12">
        <f t="shared" si="0"/>
        <v>579.67000000000007</v>
      </c>
      <c r="H20" s="12">
        <f t="shared" si="0"/>
        <v>21.030000000000005</v>
      </c>
      <c r="I20" s="12">
        <f t="shared" si="0"/>
        <v>10.969999999999999</v>
      </c>
      <c r="J20" s="13">
        <f t="shared" si="0"/>
        <v>103.7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2024-01-24T09:19:17Z</dcterms:modified>
</cp:coreProperties>
</file>