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12.04\"/>
    </mc:Choice>
  </mc:AlternateContent>
  <bookViews>
    <workbookView xWindow="0" yWindow="0" windowWidth="16440" windowHeight="910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 l="1"/>
  <c r="F5" i="9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<sst xmlns="http://schemas.openxmlformats.org/spreadsheetml/2006/main" count="28" uniqueCount="27">
  <si>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</si>
  <si>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</si>
  <si>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</si>
  <si>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</si>
  <si>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</si>
  <si>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</si>
  <si>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</si>
  <si>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</si>
  <si>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</si>
  <si>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</si>
  <si>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</si>
  <si>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</si>
  <si>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</si>
  <si>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</si>
  <si>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</si>
  <si>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</si>
  <si>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</si>
  <si>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</si>
  <si>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</si>
  <si>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</si>
  <si>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</si>
  <si>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</si>
  <si>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</si>
  <si>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</si>
  <si>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сок витаминизированный</t>
  </si>
  <si>
    <t>овощи соленные(капуста)</t>
  </si>
  <si>
    <t>филе сельди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</si>
</sst>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45394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 t="s">
        <v>19</v>
      </c>
      <c r="D4" s="17" t="s">
        <v>25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76</v>
      </c>
      <c r="D6" s="18" t="s">
        <v>26</v>
      </c>
      <c r="E6" s="9">
        <v>80</v>
      </c>
      <c r="F6" s="15" t="e">
        <f>#REF!</f>
        <v>#REF!</v>
      </c>
      <c r="G6" s="37">
        <v>156.6</v>
      </c>
      <c r="H6" s="9">
        <v>9.11</v>
      </c>
      <c r="I6" s="9">
        <v>12.04</v>
      </c>
      <c r="J6" s="10">
        <v>2.95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40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24</v>
      </c>
      <c r="E8" s="9">
        <v>190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428.07</v>
      </c>
      <c r="H20" s="11">
        <f t="shared" si="0"/>
        <v>15.309999999999999</v>
      </c>
      <c r="I20" s="11">
        <f t="shared" si="0"/>
        <v>17.039999999999996</v>
      </c>
      <c r="J20" s="12">
        <f t="shared" si="0"/>
        <v>53.64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2024-04-26T06:26:08Z</dcterms:modified>
</cp:coreProperties>
</file>