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7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<sst xmlns="http://schemas.openxmlformats.org/spreadsheetml/2006/main" count="36" uniqueCount="36">
  <si>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</si>
  <si>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</si>
  <si>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</si>
  <si>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</si>
  <si>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</si>
  <si>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</si>
  <si>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</si>
  <si>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</si>
  <si>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</si>
  <si>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</si>
  <si>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</si>
  <si>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</si>
  <si>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</si>
  <si>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</si>
  <si>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</si>
  <si>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</si>
  <si>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</si>
  <si>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</si>
  <si>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</si>
  <si>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</si>
  <si>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</si>
  <si>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</si>
  <si>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</si>
  <si>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</si>
  <si>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</si>
  <si>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</si>
  <si>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</si>
  <si>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</si>
  <si>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</si>
  <si>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</si>
  <si>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</si>
  <si>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рагу из птицы</t>
  </si>
  <si>
    <t>чай с лимоном</t>
  </si>
  <si>
    <t>яблоко</t>
  </si>
  <si>
    <t>помидор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</si>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</sst>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6" t="s">
        <v>31</v>
      </c>
      <c r="E4" s="15">
        <v>240</v>
      </c>
      <c r="F4" s="25">
        <v>40.33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187</v>
      </c>
      <c r="F5" s="26">
        <v>2.6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100</v>
      </c>
      <c r="F9" s="25">
        <v>7.5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30</v>
      </c>
      <c r="C10" s="2">
        <v>71</v>
      </c>
      <c r="D10" s="34" t="s">
        <v>34</v>
      </c>
      <c r="E10" s="17">
        <v>60</v>
      </c>
      <c r="F10" s="26">
        <v>3.9</v>
      </c>
      <c r="G10" s="17">
        <v>13.2</v>
      </c>
      <c r="H10" s="17">
        <v>0.66</v>
      </c>
      <c r="I10" s="17">
        <v>0.12</v>
      </c>
      <c r="J10" s="18">
        <v>2.2799999999999998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617</v>
      </c>
      <c r="F20" s="27">
        <f>F4+F5+F6+F7+F9+F10</f>
        <v>56.01</v>
      </c>
      <c r="G20" s="27">
        <f>G4+G5+G6+G7+G9+G10</f>
        <v>528.20000000000005</v>
      </c>
      <c r="H20" s="27">
        <f>H4+H5+H6+H7+H9+H10</f>
        <v>21.03</v>
      </c>
      <c r="I20" s="27">
        <f>I4+I5+I6+I7+I9+I10</f>
        <v>16.34</v>
      </c>
      <c r="J20" s="27">
        <f>J4+J5+J6+J7+J9+J10</f>
        <v>73.430000000000007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2021-12-13T05:56:01Z</dcterms:modified>
</cp:coreProperties>
</file>