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.09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<sst xmlns="http://schemas.openxmlformats.org/spreadsheetml/2006/main" count="35" uniqueCount="35">
  <si>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</si>
  <si>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</si>
  <si>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</si>
  <si>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</si>
  <si>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</si>
  <si>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</si>
  <si>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</si>
  <si>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</si>
  <si>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</si>
  <si>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</si>
  <si>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</si>
  <si>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</si>
  <si>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</si>
  <si>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</si>
  <si>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</si>
  <si>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</si>
  <si>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</si>
  <si>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</si>
  <si>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</si>
  <si>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</si>
  <si>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</si>
  <si>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</si>
  <si>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</si>
  <si>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</si>
  <si>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</si>
  <si>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</si>
  <si>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</si>
  <si>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</si>
  <si>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</si>
  <si>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</si>
  <si>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</si>
  <si>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жаркое по-домашнему</t>
  </si>
  <si>
    <t>компот из смеси сухофруктов</t>
  </si>
  <si>
    <t>огурец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</si>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</sst>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6" t="s">
        <v>31</v>
      </c>
      <c r="E4" s="15">
        <v>240</v>
      </c>
      <c r="F4" s="25">
        <v>53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180</v>
      </c>
      <c r="F5" s="26">
        <v>2.99</v>
      </c>
      <c r="G5" s="17">
        <v>119.52</v>
      </c>
      <c r="H5" s="17">
        <v>0.6</v>
      </c>
      <c r="I5" s="17">
        <v>0.08</v>
      </c>
      <c r="J5" s="18">
        <v>28.81</v>
      </c>
    </row>
    <row r="6" spans="1:10" ht="15.75" thickBot="1" x14ac:dyDescent="0.3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/>
      <c r="C7" s="6"/>
      <c r="D7" s="6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>
        <v>70</v>
      </c>
      <c r="D10" s="34" t="s">
        <v>33</v>
      </c>
      <c r="E10" s="17">
        <v>60</v>
      </c>
      <c r="F10" s="26">
        <v>3.3</v>
      </c>
      <c r="G10" s="17">
        <v>7.2</v>
      </c>
      <c r="H10" s="17">
        <v>0.42</v>
      </c>
      <c r="I10" s="17">
        <v>0.06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510</v>
      </c>
      <c r="F20" s="27">
        <f>F4+F5+F6+F7+F9+F10</f>
        <v>60.97</v>
      </c>
      <c r="G20" s="27">
        <f>G4+G5+G6+G7+G9+G10</f>
        <v>720.98</v>
      </c>
      <c r="H20" s="27">
        <f>H4+H5+H6+H7+H9+H10</f>
        <v>20.170000000000005</v>
      </c>
      <c r="I20" s="27">
        <f>I4+I5+I6+I7+I9+I10</f>
        <v>40.840000000000003</v>
      </c>
      <c r="J20" s="27">
        <f>J4+J5+J6+J7+J9+J10</f>
        <v>66.789999999999992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2021-12-13T05:55:09Z</dcterms:modified>
</cp:coreProperties>
</file>